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
    </mc:Choice>
  </mc:AlternateContent>
  <bookViews>
    <workbookView xWindow="0" yWindow="0" windowWidth="14370" windowHeight="11040"/>
  </bookViews>
  <sheets>
    <sheet name="Reporte de Formatos" sheetId="1" r:id="rId1"/>
  </sheets>
  <definedNames>
    <definedName name="_xlnm._FilterDatabase" localSheetId="0" hidden="1">'Reporte de Formatos'!$A$7:$N$42</definedName>
  </definedNames>
  <calcPr calcId="152511"/>
</workbook>
</file>

<file path=xl/sharedStrings.xml><?xml version="1.0" encoding="utf-8"?>
<sst xmlns="http://schemas.openxmlformats.org/spreadsheetml/2006/main" count="116" uniqueCount="76">
  <si>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</si>
  <si>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</si>
  <si>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</si>
  <si>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</si>
  <si>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</si>
  <si>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</si>
  <si>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</si>
  <si>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</si>
  <si>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</si>
  <si>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</si>
  <si>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</si>
  <si>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</si>
  <si>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</si>
  <si>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</si>
  <si>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</si>
  <si>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</si>
  <si>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</si>
  <si>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</si>
  <si>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</si>
  <si>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</si>
  <si>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</si>
  <si>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</si>
  <si>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</si>
  <si>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</si>
  <si>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</si>
  <si>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</si>
  <si>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</si>
  <si>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</si>
  <si>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</si>
  <si>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</si>
  <si>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</si>
  <si>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</si>
  <si>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</si>
  <si>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</si>
  <si>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</si>
  <si>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</si>
  <si>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</si>
  <si>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</si>
  <si>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</si>
  <si>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</si>
  <si>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</si>
  <si>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</si>
  <si>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</si>
  <si>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 xml:space="preserve">Prevención </t>
  </si>
  <si>
    <t>Respuesta de la Unidad de Transparencia por la que informa que este no es el medio para interponer una queja</t>
  </si>
  <si>
    <t>Deseo los computos distritales 2024 oficiales y aprobados por sección electoral o por casilla en formato excel editable, y que essten en un solo excel y señalen al partido y coalición ganadora.</t>
  </si>
  <si>
    <t>En términos del artículo 6 de la CPEUM requiero la siguiente información publica: Copia certificada de los curriculum Vite de Víctor Manuel Salgado Martínez y Adrián montessoro castillo Experiencia laboral, académica, social o ciudadana en materia electoral con la que cuenten los Cc Víctor Manuel Salgado Martínez y Adrián montessoro castillo Copia certificada de las cédulas profesionales de los cc Víctor Manuel Salgado Martínez y Adrián montessoro castillo Sueldo percibido por los cc Víctor Manuel Salgado Martínez y Adrián montessoro castillo Tiempo de n que se desempeñarán como consejeros los Cc Víctor Manuel Salgado Martínez y Adrián montessoro castillo</t>
  </si>
  <si>
    <t>Solicito copias simples de los documentos que avalan el registro de candidato por la via representacion proporcional del proceso electoral 2020-2021 del C. José Antonio Monroy Mañon. Especificamente la constancia de residencia y copia del anverso de la credencial de elector o en su defecto identificación oficial utilizada para verificar su personalidad.</t>
  </si>
  <si>
    <t>Se solicita los índices de participación de todos los mecanismos de participación ciudadana que se hayan activado en los últimos diez años.</t>
  </si>
  <si>
    <t>Queremos saber por que el gobierno de Margarita Gonzalez tiene como jefe de departamento de derechos humanos a GARCÍA IBARRA JOSÉ LUIS, que no cuenta con experiencia en el tema toda vez que su unico merito es ser pareja sentimental del director de diversidad sexual DELGADO ROMÁN JULIO CÉSAR, además queremos saber por que la dirección general de derechos humanos esta compuesta por familiares incluso las personas sindicalizadas tienen ahí trabajando a sus hijos</t>
  </si>
  <si>
    <t>Solicito una relación en datos abiertos del número de solicitudes de ejercicios de plebiscito y referéndum que se han presentado ante el órgano electoral local al amparo de la ley de participación ciudadana vigente desde su fecha de publicación, especificando en aquellos casos en los que las solicitudes fueron validadas por dicho organismo, la temática, la pregunta planteada, los resultados de la votación y la fecha de realización de los ejercicios.”</t>
  </si>
  <si>
    <t>¿Cuáles son los mecanismos de participación ciudadana que está implementando el Instituto Morelense de Procesos Electorales y Participación Ciudadana, derivado de la Nueva Ley de Participación Ciudadana del Estado de Morelos, aprobada en fecha quince de julio y publicada el cuatro de septiembre, ambos de este año? ¿Quiénes conforman actualmente la Comisión de Participación Ciudadana en dicho Instituto y cuál es el plan de trabajo que han trazado para la implementación de dicha Ley?</t>
  </si>
  <si>
    <t>Buen día Solicito información respecto al sistema "Candidatas y Candidatos, Conóceles" para el proceso electoral local 2023-2024, siendo la siguiente: 1. En la página Institucional del OPLE, en que apartado puedo consultar los acuerdos, actas e informes que se aprueben por la COMISIÓN ESPECIAL PARA SUPERVISAR EL DESARROLLO E IMPLEMENTACIÓN DEL SISTEMA “CANDIDATAS Y CANDIDATOS, CONÓCELES” PARA LOS PROCESOS ELECTORALES 2. ¿Cuál es el procedimiento que se inicia cuando las candidaturas independientes incumplan con la obligación de publicar en el Sistema la información de los cuestionarios curricular y de identidad correspondientes?, conforme al Artículo 15 inciso e) de los Lineamientos para el uso del sistema "Candidatas y Candidatos, Conóceles" para los procesos electorales locales 2023-2024 3. De lo anterior, quien es el encargado de sancionar a los partidos políticos y/o candidatos independientes por el incumplimiento de la obligación de publicar en dicho sistema la información de los cuestionarios curricular y de identidad en el sistema Candidatas y Candidatos, Conóceles" 4.- En caso de ser procedentes ¿Que sanciones fueron impuestas? Gracias.</t>
  </si>
  <si>
    <t>Por medio del presente, con fundamento en los artículos: artículo 10, párrafo 2, inciso c) y 95, párrafo quinto de la Ley General de Partidos Políticos. Solicito me informe si en su entidad, el Partido de la Revolución Democrática (PRD) cumple con los requisitos de los artículos mencionados para que en caso de que solicite su registro como partido político local en el Estado de Morelos dicha solicitud sea favorable.</t>
  </si>
  <si>
    <t>Con fundamento en lo dispuesto en los artículos 6, párrafo segundo y 8 de la Constitución Política de los Estados Unidos Mexicanos; 19 de la Declaración Universal de los Derechos Humanos; 19, numeral 2 del Pacto Internacional de los Derechos Civiles y Políticos; 13, numeral 1 de la Convención Americana sobre Derechos Humanos y 4, 7, 8, 11, 12 y 23 de la Ley General de Transparencia y Acceso la Información Pública. 1. ¿Cuál es el procedimiento para que la ciudadanía u organizaciones sociales presenten una iniciativa ciudadana en el Estado? 2. ¿Cuáles son los requisitos formales que deben cumplir la ciudadanía u organizaciones sociales para presentar una iniciativa ciudadana ante el Congreso del Estado y que esta sea admitida para su trámite? 3. ¿Existen requisitos formales que deban cumplir la ciudadanía u organizaciones sociales ante el Organismo Público Local del Estado para presentar una iniciativa ciudadana? Por ejemplo, ¿es necesario recolectar firmas a través de una aplicación oficial, completar un formato específico o cumplir con ciertos requisitos para las credenciales de elector recolectadas? 4. Si la ciudadanía presenta una iniciativa ciudadana, ¿puede designar a personas físicas u organizaciones civiles para que los representen ante el Congreso del Estado y el OPL durante el trámite en comisiones, el pleno y otras instancias competentes? 5. ¿Qué requisitos formales deben cumplir las personas físicas u organizaciones civiles que representen a la ciudadanía en la presentación de iniciativas ciudadanas ante el Congreso del Estado para que puedan ejercer dicha representación ante las instancias competentes?</t>
  </si>
  <si>
    <t>Hola, buenas tardes. Me comunico por este medio para saber si es posible que me manden el documento del Convenio de Coalición de "DIGNIDAD Y SEGURIDAD POR MORELOS VAMOS TODOS". Una disculpa de antemano por la molestia, no encontré el documento en el sitio web, incluso si no es posible que me manden el documento, agradecería si me pudiera indicar en donde lo puedo encontrar dentro de su página. Sin más por el momento, me despido con un cordial saludo. Quedo atenta a su respuesta</t>
  </si>
  <si>
    <t>Requiero me proporcione los nombres de las y los candidatos, propietarios y suplentes, que fueron postulados y de los que resultaron electos mediante acción afirmativa en favor de personas indígenas y afromexicanas en el más reciente proceso electoral, precisando el origen étnico de cada una.</t>
  </si>
  <si>
    <t>De manera atenta y respetuosa, solicito la siguiente información: • En la normatividad actual, ¿se reconoce el voto de personas mexicanas residentes en el extranjero para elecciones locales? • Si es afirmativo, en qué normatividad se encuentra establecido: Constitucional, legislación local. Favor de precisar el articulado. • ¿En qué elección pueden participar (gubernatura, diputaciones locales, munícipes, otros)? • En la normatividad actual, ¿tienen la figura de diputación migrante o binacional, así como munícipe migrante o binacional? • Si es afirmativo, ¿qué modalidad tienen (diputación de MR, diputación de RP, otro)? Favor de indicar la normatividad donde se precisa lo anterior. • ¿A partir de cuándo se aplican estas disposiciones? • ¿Cuántos, desde cuándo y bajo qué figura, se han elegido personas radicadas en el extranjero o binacionales para cargos de elección popular? Favor de indicar el periodo para el que fueron electas. Sobre grupos en situación de vulnerabilidad y/o históricamente excluidos • ¿Cómo garantizar la inclusión de personas y/o grupos en situación de vulnerabilidad y/o históricamente excluidos para cargos de elección popular? • ¿Qué grupos (personas con discapacidad, indígenas, personas de la diversidad sexual, jóvenes, otro)? • En la normatividad actual, ¿existe disposición para garantizar su inclusión en cargos de elección popular? • ¿Qué tipo de normatividad se tiene (constitución, ley electoral o específica, lineamientos, acciones afirmativas)? • En caso de acciones afirmativas, favor de indicar dónde se puede consultar y descargar el documento de dicha acción, o bien proporcionar copia digital de dicho documento. • ¿Qué disposición legal (constitución, ley electoral o específica, lineamientos, acciones afirmativas) se tiene para garantizar la paridad de mujeres y hombres en los cargos de elección popular? • Favor de indicar para qué cargos: gubernatura, diputaciones locales, munícipes, otros.</t>
  </si>
  <si>
    <t>APARTADO 1 1. Informar sí dentro de la institución se cuenta con un gobierno de seguridad de la información o ciberseguridad y cuáles áreas participan; 2. Señalar sí se cuenta con lo siguiente: a) un marco de mejores prácticas aplicables a la gestión de las TIC en los diferentes procesos de contratación para la adquisición, el arrendamiento de bienes o la prestación de servicios en materia de TIC y de seguridad de la información; Informar sí se cuenta con una Inventario Institucional de bienes y servicios de TIC; c) un plan de continuidad de operaciones, y señalar la fecha de implementación; d) Informar sí se ha desarrollado e implementado el plan de recuperación ante desastres, señalar la fecha de desarrollo e implementación; e) desarrollado e implementado un programa de gestión de vulnerabilidades; f) Marco de Gestión de Seguridad de la Información (MGSI) o Sistema de Gestión de Seguridad de la Información (SGSI); g) Informar sí se cuenta con una política general de seguridad de la información y en su caso, quienes intervienen y desde cuándo se implementó; h) informar sí se cuenta con un diagnóstico de identificación de los procesos y activos esenciales de la Institución; i) Informar sí se cuenta con un Equipo de Respuesta a Incidentes de Seguridad de la Información (ERISC) o Equipo de respuesta a Incidentes Cibernéticos o en su caso SOC</t>
  </si>
  <si>
    <t>Buen día, por este medio le solicito la información sobre vacantes dentro de su institución / secretaria / comisión o cualquier otro aplicable. De ante mano le agradezco él envió de la misma.</t>
  </si>
  <si>
    <t>Solicito la declaracion patrimonial inicial de los tres nuevos consejeros estatales que entraron al impepac. Solicto saber el sueldo mensual neto de los consejeros que entraron e iniciaron funciones en el impepac.. Solicto el nombramiento o designacion de los tres nuevos consejeros que ingresaron al impepac. Solicto saber el vehiculo, modelo, marca, año, que les fue asignado a los tres nuevos consejeros que ingresaron al impepac. Solicito saber el nombre, cargo, salario mensual neto, nombramiento u oficio de designacion de los asistentes, asesores o personal que colabora con los tres nuevos consejeros del impepac, asi como la fecha de ingreso o alta. solicto el contrato firmado por los asesores asistentes o personal que labora con los tres nuevos consjeros del impepac.</t>
  </si>
  <si>
    <t>Se requieren todos y cada uno de los pagos realizados a los consejeros José Enrique Pérez Rodríguez, Alfredo Javier Arias Casas e Isabel Guadarrama Bustamante durante los meses de julio, agosto, septiembre y octubre de 2024, con información de la fecha, monto, concepto y número de partida presupuesta y nombre de la partida presupuestal</t>
  </si>
  <si>
    <t>Solicito información sobre todos los candidatos registrados durante el pasado proceso electoral mediante acción afirmativa de Diversidad Sexual, nombre y cargo al que contendían. De igual manera, solicito información sobre las personas que resultaron electas durante el último proceso electoral derivado de las acciones afirmativas de Diversidad Sexual, nombre, cargo al que resultaron electas y en su caso el municipio en que desempeñaran el cargo. Por otro lado, solicito información sobre los procedimientos que se encuentran en cadena impugnativa que involucren a candidatos pertenecientes a la Diversidad Sexual registrados mediante acción afirmativa durante el ultimo proceso electoral.</t>
  </si>
  <si>
    <t>Solicitamos información de su proyecto de presupuesto 2025 total y por capítulo de gasto</t>
  </si>
  <si>
    <t>Solicito, de conformidad con la Ley General de Transparencia y Acceso a la Información Pública, me sea proporcionada la información detallada y completa sobre las Plataformas Electorales de los actuales alcaldes municipales electos y en funciones( 2021 y 2024), junto con el Acuerdo de Integración del Cabildo Municipal de cada uno de estos municipios. Específicamente, requiero la siguiente información: -Plataformas Electorales de cada uno de los alcaldes en funciones, en las cuales se detallen los compromisos, propuestas y ejes de trabajo que presentaron durante sus campañas electorales. Esta información es fundamental para conocer los compromisos establecidos con la ciudadanía y los objetivos planteados para sus respectivas administraciones. -Acuerdo de Integración del Cabildo Municipal, que incluya: -La lista completa de los integrantes del cabildo (síndicos y regidores) de cada municipio. -Las atribuciones y responsabilidades asignadas a cada uno de los miembros del cabildo. -Los acuerdos internos y reglas de funcionamiento bajo las cuales se rigen, en el contexto de su labor como representantes de la administración municipal. Esta solicitud se realiza en aras de la transparencia y el derecho de la ciudadanía a conocer las decisiones y acuerdos que se toman en el ámbito municipal y que afectan directamente a sus derechos y servicios.</t>
  </si>
  <si>
    <t>Solicito el nombre completo de la titular de la UT</t>
  </si>
  <si>
    <t>Oficio de la Dirección de Organización y Partidos Políticos</t>
  </si>
  <si>
    <t>Oficio de la Secretaría Ejecutiva y la Dirección Ejecutiva de Organización y Partidos Políticos</t>
  </si>
  <si>
    <t>Oficio de la Dirección de Organización y Partidos Políticos y la Dirección de Administración y Financiamiento</t>
  </si>
  <si>
    <t>Oficio de la Dirección de Capacitación Electoral, Educación Cívica y Participación Ciudadana</t>
  </si>
  <si>
    <t>Oficio de la Dirección de Administración y Financiamiento</t>
  </si>
  <si>
    <t xml:space="preserve">Oficio de la Secretaría Ejecutiva </t>
  </si>
  <si>
    <t>Oficio de la Dirección de Organización y Partidos Políticos y la Dirección de Capacitación Electoral, Educación Cívica y Participación Ciudadana</t>
  </si>
  <si>
    <t>Oficio de la Unidad Técnica de Servicios de Informática y Comunicaciones</t>
  </si>
  <si>
    <t>Oficio de la Dirección de Administración y Financiamiento y el Órgano Interno de Control</t>
  </si>
  <si>
    <t>Oficio de la Unidad de Transparencia requiriendo la percisión de la solicitud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</si>
</sst>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A2"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3"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2024</v>
      </c>
      <c r="B8" s="3">
        <v>45566</v>
      </c>
      <c r="C8" s="3">
        <v>45596</v>
      </c>
      <c r="D8" s="2">
        <v>310</v>
      </c>
      <c r="E8" s="4">
        <v>170362924000311</v>
      </c>
      <c r="F8" s="3">
        <v>45567</v>
      </c>
      <c r="G8" s="3">
        <v>45573</v>
      </c>
      <c r="H8" t="s">
        <v>45</v>
      </c>
      <c r="I8" s="6" t="s">
        <v>66</v>
      </c>
      <c r="J8" s="6" t="s">
        <v>42</v>
      </c>
      <c r="L8" s="3">
        <v>45596</v>
      </c>
      <c r="M8" s="3">
        <v>45596</v>
      </c>
    </row>
    <row r="9" spans="1:14" x14ac:dyDescent="0.25">
      <c r="A9" s="2">
        <v>2024</v>
      </c>
      <c r="B9" s="3">
        <v>45566</v>
      </c>
      <c r="C9" s="3">
        <v>45596</v>
      </c>
      <c r="D9" s="2">
        <v>311</v>
      </c>
      <c r="E9" s="4">
        <v>170362924000312</v>
      </c>
      <c r="F9" s="3">
        <v>45567</v>
      </c>
      <c r="G9" s="3">
        <v>45590</v>
      </c>
      <c r="H9" t="s">
        <v>46</v>
      </c>
      <c r="I9" s="6" t="s">
        <v>70</v>
      </c>
      <c r="J9" s="6" t="s">
        <v>42</v>
      </c>
      <c r="L9" s="3">
        <v>45596</v>
      </c>
      <c r="M9" s="3">
        <v>45596</v>
      </c>
    </row>
    <row r="10" spans="1:14" x14ac:dyDescent="0.25">
      <c r="A10" s="2">
        <v>2024</v>
      </c>
      <c r="B10" s="3">
        <v>45566</v>
      </c>
      <c r="C10" s="3">
        <v>45596</v>
      </c>
      <c r="D10" s="2">
        <v>312</v>
      </c>
      <c r="E10" s="4">
        <v>170362924000313</v>
      </c>
      <c r="F10" s="3">
        <v>45568</v>
      </c>
      <c r="G10" s="3">
        <v>45575</v>
      </c>
      <c r="H10" t="s">
        <v>47</v>
      </c>
      <c r="I10" s="6" t="s">
        <v>66</v>
      </c>
      <c r="J10" s="6" t="s">
        <v>42</v>
      </c>
      <c r="L10" s="3">
        <v>45596</v>
      </c>
      <c r="M10" s="3">
        <v>45596</v>
      </c>
    </row>
    <row r="11" spans="1:14" x14ac:dyDescent="0.25">
      <c r="A11" s="2">
        <v>2024</v>
      </c>
      <c r="B11" s="3">
        <v>45566</v>
      </c>
      <c r="C11" s="3">
        <v>45596</v>
      </c>
      <c r="D11" s="2">
        <v>313</v>
      </c>
      <c r="E11" s="4">
        <v>170362924000314</v>
      </c>
      <c r="F11" s="3">
        <v>45572</v>
      </c>
      <c r="G11" s="3">
        <v>45580</v>
      </c>
      <c r="H11" t="s">
        <v>48</v>
      </c>
      <c r="I11" s="5" t="s">
        <v>69</v>
      </c>
      <c r="J11" s="6" t="s">
        <v>42</v>
      </c>
      <c r="L11" s="3">
        <v>45596</v>
      </c>
      <c r="M11" s="3">
        <v>45596</v>
      </c>
    </row>
    <row r="12" spans="1:14" x14ac:dyDescent="0.25">
      <c r="A12" s="2">
        <v>2024</v>
      </c>
      <c r="B12" s="3">
        <v>45566</v>
      </c>
      <c r="C12" s="3">
        <v>45596</v>
      </c>
      <c r="D12" s="2">
        <v>314</v>
      </c>
      <c r="E12" s="4">
        <v>170362924000315</v>
      </c>
      <c r="F12" s="3">
        <v>45572</v>
      </c>
      <c r="G12" s="3">
        <v>45603</v>
      </c>
      <c r="H12" t="s">
        <v>49</v>
      </c>
      <c r="I12" s="6" t="s">
        <v>44</v>
      </c>
      <c r="J12" s="6" t="s">
        <v>42</v>
      </c>
      <c r="L12" s="3">
        <v>45596</v>
      </c>
      <c r="M12" s="3">
        <v>45596</v>
      </c>
    </row>
    <row r="13" spans="1:14" x14ac:dyDescent="0.25">
      <c r="A13" s="2">
        <v>2024</v>
      </c>
      <c r="B13" s="3">
        <v>45566</v>
      </c>
      <c r="C13" s="3">
        <v>45596</v>
      </c>
      <c r="D13" s="2">
        <v>315</v>
      </c>
      <c r="E13" s="4">
        <v>170362924000316</v>
      </c>
      <c r="F13" s="3">
        <v>45572</v>
      </c>
      <c r="G13" s="3">
        <v>45580</v>
      </c>
      <c r="H13" t="s">
        <v>50</v>
      </c>
      <c r="I13" s="6" t="s">
        <v>69</v>
      </c>
      <c r="J13" s="6" t="s">
        <v>42</v>
      </c>
      <c r="L13" s="3">
        <v>45596</v>
      </c>
      <c r="M13" s="3">
        <v>45596</v>
      </c>
    </row>
    <row r="14" spans="1:14" x14ac:dyDescent="0.25">
      <c r="A14" s="2">
        <v>2024</v>
      </c>
      <c r="B14" s="3">
        <v>45566</v>
      </c>
      <c r="C14" s="3">
        <v>45596</v>
      </c>
      <c r="D14" s="2">
        <v>316</v>
      </c>
      <c r="E14" s="4">
        <v>170362924000317</v>
      </c>
      <c r="F14" s="3">
        <v>45574</v>
      </c>
      <c r="G14" s="3">
        <v>45590</v>
      </c>
      <c r="H14" t="s">
        <v>51</v>
      </c>
      <c r="I14" s="6" t="s">
        <v>69</v>
      </c>
      <c r="J14" s="6" t="s">
        <v>42</v>
      </c>
      <c r="L14" s="3">
        <v>45596</v>
      </c>
      <c r="M14" s="3">
        <v>45596</v>
      </c>
    </row>
    <row r="15" spans="1:14" x14ac:dyDescent="0.25">
      <c r="A15" s="2">
        <v>2024</v>
      </c>
      <c r="B15" s="3">
        <v>45566</v>
      </c>
      <c r="C15" s="3">
        <v>45596</v>
      </c>
      <c r="D15" s="2">
        <v>317</v>
      </c>
      <c r="E15" s="4">
        <v>170362924000318</v>
      </c>
      <c r="F15" s="3">
        <v>45575</v>
      </c>
      <c r="G15" s="3">
        <v>45600</v>
      </c>
      <c r="H15" t="s">
        <v>52</v>
      </c>
      <c r="I15" s="5" t="s">
        <v>71</v>
      </c>
      <c r="J15" s="6" t="s">
        <v>42</v>
      </c>
      <c r="L15" s="3">
        <v>45596</v>
      </c>
      <c r="M15" s="3">
        <v>45596</v>
      </c>
    </row>
    <row r="16" spans="1:14" x14ac:dyDescent="0.25">
      <c r="A16" s="2">
        <v>2024</v>
      </c>
      <c r="B16" s="3">
        <v>45566</v>
      </c>
      <c r="C16" s="3">
        <v>45596</v>
      </c>
      <c r="D16" s="2">
        <v>318</v>
      </c>
      <c r="E16" s="4">
        <v>170362924000319</v>
      </c>
      <c r="F16" s="3">
        <v>45576</v>
      </c>
      <c r="G16" s="3">
        <v>45593</v>
      </c>
      <c r="H16" t="s">
        <v>53</v>
      </c>
      <c r="I16" s="5" t="s">
        <v>67</v>
      </c>
      <c r="J16" s="6" t="s">
        <v>42</v>
      </c>
      <c r="L16" s="3">
        <v>45596</v>
      </c>
      <c r="M16" s="3">
        <v>45596</v>
      </c>
    </row>
    <row r="17" spans="1:13" x14ac:dyDescent="0.25">
      <c r="A17" s="2">
        <v>2024</v>
      </c>
      <c r="B17" s="3">
        <v>45566</v>
      </c>
      <c r="C17" s="3">
        <v>45596</v>
      </c>
      <c r="D17" s="2">
        <v>319</v>
      </c>
      <c r="E17" s="4">
        <v>170362924000320</v>
      </c>
      <c r="F17" s="3">
        <v>45579</v>
      </c>
      <c r="G17" s="3">
        <v>45587</v>
      </c>
      <c r="H17" t="s">
        <v>54</v>
      </c>
      <c r="I17" s="6" t="s">
        <v>69</v>
      </c>
      <c r="J17" s="6" t="s">
        <v>42</v>
      </c>
      <c r="L17" s="3">
        <v>45596</v>
      </c>
      <c r="M17" s="3">
        <v>45596</v>
      </c>
    </row>
    <row r="18" spans="1:13" x14ac:dyDescent="0.25">
      <c r="A18" s="2">
        <v>2024</v>
      </c>
      <c r="B18" s="3">
        <v>45566</v>
      </c>
      <c r="C18" s="3">
        <v>45596</v>
      </c>
      <c r="D18" s="2">
        <v>320</v>
      </c>
      <c r="E18" s="4">
        <v>170362924000321</v>
      </c>
      <c r="F18" s="3">
        <v>45579</v>
      </c>
      <c r="G18" s="3">
        <v>45583</v>
      </c>
      <c r="H18" t="s">
        <v>55</v>
      </c>
      <c r="I18" s="6" t="s">
        <v>66</v>
      </c>
      <c r="J18" s="6" t="s">
        <v>42</v>
      </c>
      <c r="L18" s="3">
        <v>45596</v>
      </c>
      <c r="M18" s="3">
        <v>45596</v>
      </c>
    </row>
    <row r="19" spans="1:13" x14ac:dyDescent="0.25">
      <c r="A19" s="2">
        <v>2024</v>
      </c>
      <c r="B19" s="3">
        <v>45566</v>
      </c>
      <c r="C19" s="3">
        <v>45596</v>
      </c>
      <c r="D19" s="2">
        <v>321</v>
      </c>
      <c r="E19" s="4">
        <v>170362924000322</v>
      </c>
      <c r="F19" s="3">
        <v>45581</v>
      </c>
      <c r="G19" s="3">
        <v>45587</v>
      </c>
      <c r="H19" t="s">
        <v>56</v>
      </c>
      <c r="I19" s="6" t="s">
        <v>66</v>
      </c>
      <c r="J19" s="6" t="s">
        <v>42</v>
      </c>
      <c r="L19" s="3">
        <v>45596</v>
      </c>
      <c r="M19" s="3">
        <v>45596</v>
      </c>
    </row>
    <row r="20" spans="1:13" x14ac:dyDescent="0.25">
      <c r="A20" s="2">
        <v>2024</v>
      </c>
      <c r="B20" s="3">
        <v>45566</v>
      </c>
      <c r="C20" s="3">
        <v>45596</v>
      </c>
      <c r="D20" s="2">
        <v>322</v>
      </c>
      <c r="E20" s="4">
        <v>170362924000323</v>
      </c>
      <c r="F20" s="3">
        <v>45583</v>
      </c>
      <c r="G20" s="3">
        <v>45593</v>
      </c>
      <c r="H20" t="s">
        <v>57</v>
      </c>
      <c r="I20" s="5" t="s">
        <v>72</v>
      </c>
      <c r="J20" s="6" t="s">
        <v>42</v>
      </c>
      <c r="L20" s="3">
        <v>45596</v>
      </c>
      <c r="M20" s="3">
        <v>45596</v>
      </c>
    </row>
    <row r="21" spans="1:13" x14ac:dyDescent="0.25">
      <c r="A21" s="2">
        <v>2024</v>
      </c>
      <c r="B21" s="3">
        <v>45566</v>
      </c>
      <c r="C21" s="3">
        <v>45596</v>
      </c>
      <c r="D21" s="2">
        <v>323</v>
      </c>
      <c r="E21" s="4">
        <v>170362924000324</v>
      </c>
      <c r="F21" s="3">
        <v>45586</v>
      </c>
      <c r="G21" s="3">
        <v>45593</v>
      </c>
      <c r="H21" t="s">
        <v>58</v>
      </c>
      <c r="I21" s="5" t="s">
        <v>73</v>
      </c>
      <c r="J21" s="6" t="s">
        <v>42</v>
      </c>
      <c r="L21" s="3">
        <v>45596</v>
      </c>
      <c r="M21" s="3">
        <v>45596</v>
      </c>
    </row>
    <row r="22" spans="1:13" x14ac:dyDescent="0.25">
      <c r="A22" s="2">
        <v>2024</v>
      </c>
      <c r="B22" s="3">
        <v>45566</v>
      </c>
      <c r="C22" s="3">
        <v>45596</v>
      </c>
      <c r="D22" s="2">
        <v>324</v>
      </c>
      <c r="E22" s="4">
        <v>170362924000325</v>
      </c>
      <c r="F22" s="3">
        <v>45587</v>
      </c>
      <c r="G22" s="3">
        <v>45615</v>
      </c>
      <c r="H22" t="s">
        <v>59</v>
      </c>
      <c r="I22" s="5" t="s">
        <v>70</v>
      </c>
      <c r="J22" s="6" t="s">
        <v>42</v>
      </c>
      <c r="L22" s="3">
        <v>45596</v>
      </c>
      <c r="M22" s="3">
        <v>45596</v>
      </c>
    </row>
    <row r="23" spans="1:13" x14ac:dyDescent="0.25">
      <c r="A23" s="2">
        <v>2024</v>
      </c>
      <c r="B23" s="3">
        <v>45566</v>
      </c>
      <c r="C23" s="3">
        <v>45596</v>
      </c>
      <c r="D23" s="2">
        <v>325</v>
      </c>
      <c r="E23" s="4">
        <v>170362924000326</v>
      </c>
      <c r="F23" s="3">
        <v>45590</v>
      </c>
      <c r="G23" s="3">
        <v>45616</v>
      </c>
      <c r="H23" t="s">
        <v>60</v>
      </c>
      <c r="I23" s="5" t="s">
        <v>74</v>
      </c>
      <c r="J23" s="6" t="s">
        <v>42</v>
      </c>
      <c r="L23" s="3">
        <v>45596</v>
      </c>
      <c r="M23" s="3">
        <v>45596</v>
      </c>
    </row>
    <row r="24" spans="1:13" x14ac:dyDescent="0.25">
      <c r="A24" s="2">
        <v>2024</v>
      </c>
      <c r="B24" s="3">
        <v>45566</v>
      </c>
      <c r="C24" s="3">
        <v>45596</v>
      </c>
      <c r="D24" s="2">
        <v>326</v>
      </c>
      <c r="E24" s="4">
        <v>170362924000327</v>
      </c>
      <c r="F24" s="3">
        <v>45590</v>
      </c>
      <c r="G24" s="3">
        <v>45621</v>
      </c>
      <c r="H24" t="s">
        <v>61</v>
      </c>
      <c r="I24" s="6" t="s">
        <v>70</v>
      </c>
      <c r="J24" s="6" t="s">
        <v>42</v>
      </c>
      <c r="L24" s="3">
        <v>45596</v>
      </c>
      <c r="M24" s="3">
        <v>45596</v>
      </c>
    </row>
    <row r="25" spans="1:13" x14ac:dyDescent="0.25">
      <c r="A25" s="2">
        <v>2024</v>
      </c>
      <c r="B25" s="3">
        <v>45566</v>
      </c>
      <c r="C25" s="3">
        <v>45596</v>
      </c>
      <c r="D25" s="2">
        <v>327</v>
      </c>
      <c r="E25" s="4">
        <v>170362924000328</v>
      </c>
      <c r="F25" s="3">
        <v>45590</v>
      </c>
      <c r="G25" s="3">
        <v>45615</v>
      </c>
      <c r="H25" t="s">
        <v>62</v>
      </c>
      <c r="I25" s="6" t="s">
        <v>68</v>
      </c>
      <c r="J25" s="6" t="s">
        <v>42</v>
      </c>
      <c r="L25" s="3">
        <v>45596</v>
      </c>
      <c r="M25" s="3">
        <v>45596</v>
      </c>
    </row>
    <row r="26" spans="1:13" x14ac:dyDescent="0.25">
      <c r="A26" s="2">
        <v>2024</v>
      </c>
      <c r="B26" s="3">
        <v>45566</v>
      </c>
      <c r="C26" s="3">
        <v>45596</v>
      </c>
      <c r="D26" s="2">
        <v>328</v>
      </c>
      <c r="E26" s="4">
        <v>170362924000329</v>
      </c>
      <c r="F26" s="3">
        <v>45590</v>
      </c>
      <c r="G26" s="3">
        <v>45616</v>
      </c>
      <c r="H26" t="s">
        <v>63</v>
      </c>
      <c r="I26" s="6" t="s">
        <v>70</v>
      </c>
      <c r="J26" s="6" t="s">
        <v>42</v>
      </c>
      <c r="L26" s="3">
        <v>45596</v>
      </c>
      <c r="M26" s="3">
        <v>45596</v>
      </c>
    </row>
    <row r="27" spans="1:13" x14ac:dyDescent="0.25">
      <c r="A27" s="2">
        <v>2024</v>
      </c>
      <c r="B27" s="3">
        <v>45566</v>
      </c>
      <c r="C27" s="3">
        <v>45596</v>
      </c>
      <c r="D27" s="2">
        <v>329</v>
      </c>
      <c r="E27" s="4">
        <v>170362924000330</v>
      </c>
      <c r="F27" s="3">
        <v>45594</v>
      </c>
      <c r="G27" s="3">
        <v>45608</v>
      </c>
      <c r="H27" t="s">
        <v>64</v>
      </c>
      <c r="I27" s="6" t="s">
        <v>66</v>
      </c>
      <c r="J27" s="6" t="s">
        <v>42</v>
      </c>
      <c r="L27" s="3">
        <v>45596</v>
      </c>
      <c r="M27" s="3">
        <v>45596</v>
      </c>
    </row>
    <row r="28" spans="1:13" x14ac:dyDescent="0.25">
      <c r="A28" s="2">
        <v>2024</v>
      </c>
      <c r="B28" s="3">
        <v>45566</v>
      </c>
      <c r="C28" s="3">
        <v>45596</v>
      </c>
      <c r="D28" s="2">
        <v>330</v>
      </c>
      <c r="E28" s="4">
        <v>170362924000331</v>
      </c>
      <c r="F28" s="3">
        <v>45596</v>
      </c>
      <c r="G28" s="3">
        <v>45601</v>
      </c>
      <c r="H28" t="s">
        <v>65</v>
      </c>
      <c r="I28" s="5" t="s">
        <v>75</v>
      </c>
      <c r="J28" t="s">
        <v>43</v>
      </c>
      <c r="L28" s="3">
        <v>45596</v>
      </c>
      <c r="M28" s="3">
        <v>45596</v>
      </c>
    </row>
    <row r="29" spans="1:13" x14ac:dyDescent="0.25">
      <c r="A29" s="2">
        <v>2024</v>
      </c>
      <c r="B29" s="3">
        <v>45566</v>
      </c>
      <c r="C29" s="3">
        <v>45596</v>
      </c>
      <c r="D29" s="2">
        <v>331</v>
      </c>
      <c r="E29" s="4">
        <v>170362924000332</v>
      </c>
      <c r="F29" s="3">
        <v>45596</v>
      </c>
      <c r="G29" s="3">
        <v>45601</v>
      </c>
      <c r="H29" t="s">
        <v>65</v>
      </c>
      <c r="I29" s="6" t="s">
        <v>75</v>
      </c>
      <c r="J29" s="6" t="s">
        <v>43</v>
      </c>
      <c r="L29" s="3">
        <v>45596</v>
      </c>
      <c r="M29" s="3">
        <v>45596</v>
      </c>
    </row>
    <row r="30" spans="1:13" x14ac:dyDescent="0.25">
      <c r="A30" s="2"/>
      <c r="B30" s="3"/>
      <c r="C30" s="3"/>
      <c r="D30" s="2"/>
      <c r="E30" s="4"/>
      <c r="G30" s="3"/>
      <c r="I30" s="5"/>
      <c r="J30" s="6"/>
      <c r="L30" s="3"/>
      <c r="M30" s="3"/>
    </row>
    <row r="31" spans="1:13" x14ac:dyDescent="0.25">
      <c r="A31" s="2"/>
      <c r="B31" s="3"/>
      <c r="C31" s="3"/>
      <c r="D31" s="2"/>
      <c r="E31" s="4"/>
      <c r="G31" s="3"/>
      <c r="I31" s="6"/>
      <c r="J31" s="6"/>
      <c r="L31" s="3"/>
      <c r="M31" s="3"/>
    </row>
    <row r="32" spans="1:13" x14ac:dyDescent="0.25">
      <c r="A32" s="2"/>
      <c r="B32" s="3"/>
      <c r="C32" s="3"/>
      <c r="D32" s="2"/>
      <c r="E32" s="4"/>
      <c r="G32" s="3"/>
      <c r="I32" s="6"/>
      <c r="J32" s="6"/>
      <c r="L32" s="3"/>
      <c r="M32" s="3"/>
    </row>
    <row r="33" spans="1:13" x14ac:dyDescent="0.25">
      <c r="A33" s="2"/>
      <c r="B33" s="3"/>
      <c r="C33" s="3"/>
      <c r="D33" s="2"/>
      <c r="E33" s="4"/>
      <c r="G33" s="3"/>
      <c r="I33" s="6"/>
      <c r="J33" s="6"/>
      <c r="L33" s="3"/>
      <c r="M33" s="3"/>
    </row>
    <row r="34" spans="1:13" x14ac:dyDescent="0.25">
      <c r="A34" s="2"/>
      <c r="B34" s="3"/>
      <c r="C34" s="3"/>
      <c r="D34" s="2"/>
      <c r="E34" s="4"/>
      <c r="G34" s="3"/>
      <c r="I34" s="6"/>
      <c r="J34" s="6"/>
      <c r="L34" s="3"/>
      <c r="M34" s="3"/>
    </row>
    <row r="35" spans="1:13" x14ac:dyDescent="0.25">
      <c r="A35" s="2"/>
      <c r="B35" s="3"/>
      <c r="C35" s="3"/>
      <c r="D35" s="2"/>
      <c r="E35" s="4"/>
      <c r="G35" s="3"/>
      <c r="I35" s="5"/>
      <c r="J35" s="6"/>
      <c r="L35" s="3"/>
      <c r="M35" s="3"/>
    </row>
    <row r="36" spans="1:13" x14ac:dyDescent="0.25">
      <c r="A36" s="2"/>
      <c r="B36" s="3"/>
      <c r="C36" s="3"/>
      <c r="D36" s="2"/>
      <c r="E36" s="4"/>
      <c r="G36" s="3"/>
      <c r="I36" s="6"/>
      <c r="J36" s="6"/>
      <c r="L36" s="3"/>
      <c r="M36" s="3"/>
    </row>
    <row r="37" spans="1:13" x14ac:dyDescent="0.25">
      <c r="A37" s="2"/>
      <c r="B37" s="3"/>
      <c r="C37" s="3"/>
      <c r="D37" s="2"/>
      <c r="E37" s="4"/>
      <c r="G37" s="3"/>
      <c r="I37" s="5"/>
      <c r="J37" s="6"/>
      <c r="L37" s="3"/>
      <c r="M37" s="3"/>
    </row>
    <row r="38" spans="1:13" x14ac:dyDescent="0.25">
      <c r="A38" s="2"/>
      <c r="B38" s="3"/>
      <c r="C38" s="3"/>
      <c r="D38" s="2"/>
      <c r="E38" s="4"/>
      <c r="G38" s="3"/>
      <c r="I38" s="6"/>
      <c r="J38" s="6"/>
      <c r="L38" s="3"/>
      <c r="M38" s="3"/>
    </row>
    <row r="39" spans="1:13" x14ac:dyDescent="0.25">
      <c r="A39" s="2"/>
      <c r="B39" s="3"/>
      <c r="C39" s="3"/>
      <c r="D39" s="2"/>
      <c r="E39" s="4"/>
      <c r="G39" s="3"/>
      <c r="I39" s="5"/>
      <c r="J39" s="6"/>
      <c r="L39" s="3"/>
      <c r="M39" s="3"/>
    </row>
    <row r="40" spans="1:13" x14ac:dyDescent="0.25">
      <c r="A40" s="2"/>
      <c r="B40" s="3"/>
      <c r="C40" s="3"/>
      <c r="D40" s="2"/>
      <c r="E40" s="4"/>
      <c r="G40" s="3"/>
      <c r="I40" s="6"/>
      <c r="J40" s="6"/>
      <c r="L40" s="3"/>
      <c r="M40" s="3"/>
    </row>
    <row r="41" spans="1:13" x14ac:dyDescent="0.25">
      <c r="A41" s="2"/>
      <c r="B41" s="3"/>
      <c r="C41" s="3"/>
      <c r="D41" s="2"/>
      <c r="E41" s="4"/>
      <c r="G41" s="3"/>
      <c r="I41" s="8"/>
      <c r="L41" s="3"/>
      <c r="M41" s="3"/>
    </row>
    <row r="42" spans="1:13" x14ac:dyDescent="0.25">
      <c r="A42" s="2"/>
      <c r="B42" s="3"/>
      <c r="C42" s="3"/>
      <c r="D42" s="2"/>
      <c r="E42" s="4"/>
      <c r="I42" s="8"/>
      <c r="J42" s="8"/>
      <c r="L42" s="3"/>
      <c r="M42" s="3"/>
    </row>
    <row r="43" spans="1:13" x14ac:dyDescent="0.25">
      <c r="A43" s="7"/>
      <c r="B43" s="3"/>
      <c r="C43" s="3"/>
      <c r="D43" s="7"/>
      <c r="E43" s="4"/>
      <c r="G43" s="3"/>
      <c r="I43" s="8"/>
      <c r="J43" s="8"/>
      <c r="L43" s="3"/>
      <c r="M43" s="3"/>
    </row>
    <row r="44" spans="1:13" x14ac:dyDescent="0.25">
      <c r="A44" s="7"/>
      <c r="B44" s="3"/>
      <c r="C44" s="3"/>
      <c r="D44" s="7"/>
      <c r="E44" s="4"/>
      <c r="I44" s="8"/>
      <c r="J44" s="8"/>
      <c r="L44" s="3"/>
      <c r="M44" s="3"/>
    </row>
    <row r="45" spans="1:13" x14ac:dyDescent="0.25">
      <c r="A45" s="7"/>
      <c r="B45" s="3"/>
      <c r="C45" s="3"/>
      <c r="D45" s="7"/>
      <c r="E45" s="4"/>
      <c r="I45" s="8"/>
      <c r="J45" s="8"/>
    </row>
    <row r="46" spans="1:13" x14ac:dyDescent="0.25">
      <c r="A46" s="7"/>
      <c r="B46" s="3"/>
      <c r="C46" s="3"/>
      <c r="D46" s="7"/>
      <c r="E46" s="4"/>
      <c r="G46" s="3"/>
      <c r="I46" s="8"/>
      <c r="J46" s="8"/>
    </row>
    <row r="47" spans="1:13" x14ac:dyDescent="0.25">
      <c r="A47" s="7"/>
      <c r="B47" s="3"/>
      <c r="C47" s="3"/>
      <c r="D47" s="7"/>
      <c r="E47" s="4"/>
      <c r="I47" s="8"/>
      <c r="J47" s="8"/>
    </row>
    <row r="48" spans="1:13" x14ac:dyDescent="0.25">
      <c r="A48" s="7"/>
      <c r="B48" s="3"/>
      <c r="C48" s="3"/>
      <c r="D48" s="7"/>
      <c r="E48" s="4"/>
      <c r="G48" s="3"/>
      <c r="I48" s="8"/>
      <c r="J48" s="8"/>
    </row>
    <row r="49" spans="1:10" x14ac:dyDescent="0.25">
      <c r="A49" s="7"/>
      <c r="B49" s="3"/>
      <c r="C49" s="3"/>
      <c r="D49" s="7"/>
      <c r="E49" s="4"/>
      <c r="G49" s="3"/>
      <c r="I49" s="8"/>
      <c r="J49" s="8"/>
    </row>
    <row r="50" spans="1:10" x14ac:dyDescent="0.25">
      <c r="A50" s="7"/>
      <c r="B50" s="3"/>
      <c r="C50" s="3"/>
      <c r="D50" s="7"/>
      <c r="E50" s="4"/>
      <c r="G50" s="3"/>
      <c r="I50" s="8"/>
      <c r="J50" s="8"/>
    </row>
    <row r="51" spans="1:10" x14ac:dyDescent="0.25">
      <c r="A51" s="7"/>
      <c r="B51" s="3"/>
      <c r="C51" s="3"/>
      <c r="D51" s="7"/>
      <c r="E51" s="4"/>
      <c r="G51" s="3"/>
      <c r="I51" s="8"/>
      <c r="J51" s="8"/>
    </row>
    <row r="52" spans="1:10" x14ac:dyDescent="0.25">
      <c r="A52" s="7"/>
      <c r="B52" s="3"/>
      <c r="C52" s="3"/>
      <c r="D52" s="7"/>
      <c r="E52" s="4"/>
      <c r="G52" s="3"/>
      <c r="I52" s="8"/>
      <c r="J52" s="8"/>
    </row>
    <row r="53" spans="1:10" x14ac:dyDescent="0.25">
      <c r="A53" s="7"/>
      <c r="B53" s="3"/>
      <c r="C53" s="3"/>
      <c r="D53" s="7"/>
      <c r="E53" s="4"/>
      <c r="G53" s="3"/>
      <c r="I53" s="8"/>
      <c r="J53" s="8"/>
    </row>
    <row r="54" spans="1:10" x14ac:dyDescent="0.25">
      <c r="A54" s="7"/>
      <c r="B54" s="3"/>
      <c r="C54" s="3"/>
      <c r="D54" s="7"/>
      <c r="E54" s="4"/>
      <c r="I54" s="8"/>
      <c r="J54" s="8"/>
    </row>
    <row r="55" spans="1:10" x14ac:dyDescent="0.25">
      <c r="A55" s="7"/>
      <c r="B55" s="3"/>
      <c r="C55" s="3"/>
      <c r="D55" s="7"/>
      <c r="E55" s="4"/>
      <c r="I55" s="8"/>
      <c r="J55" s="8"/>
    </row>
    <row r="56" spans="1:10" x14ac:dyDescent="0.25">
      <c r="A56" s="7"/>
      <c r="B56" s="3"/>
      <c r="C56" s="3"/>
      <c r="D56" s="7"/>
      <c r="E56" s="4"/>
      <c r="I56" s="8"/>
      <c r="J56" s="8"/>
    </row>
    <row r="57" spans="1:10" x14ac:dyDescent="0.25">
      <c r="A57" s="7"/>
      <c r="B57" s="3"/>
      <c r="C57" s="3"/>
      <c r="D57" s="7"/>
      <c r="E57" s="4"/>
      <c r="I57" s="8"/>
      <c r="J57" s="8"/>
    </row>
  </sheetData>
  <autoFilter ref="A7:N42"/>
  <mergeCells count="7">
    <mergeCell ref="A6:N6"/>
    <mergeCell ref="A2:C2"/>
    <mergeCell ref="D2:F2"/>
    <mergeCell ref="G2:I2"/>
    <mergeCell ref="A3:C3"/>
    <mergeCell ref="D3:F3"/>
    <mergeCell ref="G3:I3"/>
  </mergeCells>
  <conditionalFormatting sqref="I8:I1048576">
    <cfRule type="cellIs" priority="2"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2025-02-06T18:49:26Z</dcterms:modified>
</cp:coreProperties>
</file>